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simo.r\Desktop\"/>
    </mc:Choice>
  </mc:AlternateContent>
  <bookViews>
    <workbookView xWindow="0" yWindow="0" windowWidth="20490" windowHeight="7755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<sst xmlns="http://schemas.openxmlformats.org/spreadsheetml/2006/main" count="350" uniqueCount="139">
  <si>
    <t>FOURNISSEURS</t>
  </si>
  <si>
    <t>CODES</t>
  </si>
  <si>
    <t>EAN</t>
  </si>
  <si>
    <t>GF</t>
  </si>
  <si>
    <t>LIBELLE FOURNISSEUR</t>
  </si>
  <si>
    <t>LIBELLE LAPEYRE</t>
  </si>
  <si>
    <t>MODELES</t>
  </si>
  <si>
    <t>ARMONIE ARTE CASA</t>
  </si>
  <si>
    <t>M²</t>
  </si>
  <si>
    <t>METEOR NOIR 60X60 RECT</t>
  </si>
  <si>
    <t>AGORA NOIR 60X60 RECT LE M2</t>
  </si>
  <si>
    <t>AGORA</t>
  </si>
  <si>
    <t>METEOR GRIS 60X60 RECT</t>
  </si>
  <si>
    <t>AGORA GRIS 60X60 RECT LE M2</t>
  </si>
  <si>
    <t>METEOR BLANC 60X60 RECT</t>
  </si>
  <si>
    <t>AGORA BLANC 60X60 RECT LE M2</t>
  </si>
  <si>
    <t>MIZAR BLU 25X40</t>
  </si>
  <si>
    <t>DECIBEL BLEU 25X40 LE M2</t>
  </si>
  <si>
    <t>DECIBEL</t>
  </si>
  <si>
    <t>MIZAR CENERE 25X40</t>
  </si>
  <si>
    <t>DECIBEL GRIS 25X40 LE M2</t>
  </si>
  <si>
    <t>MIZAR CREMA 25X40</t>
  </si>
  <si>
    <t>DECIBEL IVOIRE 25X40 LE M2</t>
  </si>
  <si>
    <t>PIECE</t>
  </si>
  <si>
    <t>MIZAR INSERTO BLU 25X40</t>
  </si>
  <si>
    <t>DECIBEL DECOR ONDE 25X40</t>
  </si>
  <si>
    <t>MIZAR LISTELLO BLU 3.8X40</t>
  </si>
  <si>
    <t>DECIBEL LISTEL ONDE 5X40</t>
  </si>
  <si>
    <t>ANTARES TORTORA 25X40</t>
  </si>
  <si>
    <t>DEDICACE GRIS BETON 25X40</t>
  </si>
  <si>
    <t>DEDICACE</t>
  </si>
  <si>
    <t>ANTARES BEIGE 25X40</t>
  </si>
  <si>
    <t>DEDICACE IVOIRE 25X40</t>
  </si>
  <si>
    <t>ANTARES NOCIOLA 25X40</t>
  </si>
  <si>
    <t>DEDICACE TAUPE 25X40</t>
  </si>
  <si>
    <t>COLORS 10X30 BIANCO</t>
  </si>
  <si>
    <t>DIABOLO BLANC 10X30</t>
  </si>
  <si>
    <t>DIABOLO</t>
  </si>
  <si>
    <t>COLORS 10X30 CELESTE</t>
  </si>
  <si>
    <t>DIABOLO BLEU 10X30</t>
  </si>
  <si>
    <t>COLORS 10X30 ZAFFIRO</t>
  </si>
  <si>
    <t>DIABOLO MARINE 10X30</t>
  </si>
  <si>
    <t>COLORS 10X30 GRIGIO</t>
  </si>
  <si>
    <t>DIABOLO GRIS 10X30</t>
  </si>
  <si>
    <t>COLORS 10X30 GIALLO</t>
  </si>
  <si>
    <t>DIABOLO JAUNE 10X30</t>
  </si>
  <si>
    <t>COLORS 10X30 NERO</t>
  </si>
  <si>
    <t>DIABOLO NOIR 10x30</t>
  </si>
  <si>
    <t>COLORS 10X30 ARANCIO</t>
  </si>
  <si>
    <t>DIABOLO ORANGE 10X30</t>
  </si>
  <si>
    <t>COLORS 10X30 PISTACCIO</t>
  </si>
  <si>
    <t>DIABOLO VERT 10X30</t>
  </si>
  <si>
    <t>COLORS 20X20 CELESTE MAT</t>
  </si>
  <si>
    <t>DIABOLO BLEU 20X20</t>
  </si>
  <si>
    <t>COLORS 20X20 ZAFFIRO MAT</t>
  </si>
  <si>
    <t>DIABOLO MARINE 20X20</t>
  </si>
  <si>
    <t>COLORS 20X20 GRIGIO MAT</t>
  </si>
  <si>
    <t>DIABOLO GRIS 20X20</t>
  </si>
  <si>
    <t>COLORS 20X20 NERO MAT</t>
  </si>
  <si>
    <t>DIABOLO NOIR 20X20</t>
  </si>
  <si>
    <t>COLORS 20X20 ARANCIO MAT</t>
  </si>
  <si>
    <t>DIABOLO ORANGE 20X20</t>
  </si>
  <si>
    <t>COLORS 20X20 PISTACCIO MAT</t>
  </si>
  <si>
    <t>DIABOLO VERT 20X20</t>
  </si>
  <si>
    <t>COLORS 20X20 GIALLO MAT</t>
  </si>
  <si>
    <t>DIABOLO JAUNE 20X20</t>
  </si>
  <si>
    <t>COLORS INS RICHE ZAFFIRO</t>
  </si>
  <si>
    <t>DIABOLO LISTEL BLEU/VERT/MARINE 10X30</t>
  </si>
  <si>
    <t>COLORS INS RICHE NERO</t>
  </si>
  <si>
    <t>DIABOLO LISTEL ROUGE/NOIR/GRIS 10X30</t>
  </si>
  <si>
    <t>COLORS INS RICHE ROSSO</t>
  </si>
  <si>
    <t>DIABOLO LISTEL ROUGE/ORANGE/JAUNE 10X30</t>
  </si>
  <si>
    <t>COLORS 20X20 BIANCO MAT</t>
  </si>
  <si>
    <t>DIABOLO BLANC 20X20</t>
  </si>
  <si>
    <t>FRESH BLANCO 25X38</t>
  </si>
  <si>
    <t>DISCO BLANC 25X38</t>
  </si>
  <si>
    <t>DISCO</t>
  </si>
  <si>
    <t>FRESH CIELO 25X38</t>
  </si>
  <si>
    <t>DISCO TURQUOISE 25X38</t>
  </si>
  <si>
    <t>FRESH LILA 25X38</t>
  </si>
  <si>
    <t>DISCO LILA 25X38</t>
  </si>
  <si>
    <t>FRESH MENTA 25X38</t>
  </si>
  <si>
    <t>DISCO VERT 25X38</t>
  </si>
  <si>
    <t>NEW CONCRETE GRIGIO 60X60 RECT</t>
  </si>
  <si>
    <t>DJANGO ANTHRACITE 60X60</t>
  </si>
  <si>
    <t>DJANGO</t>
  </si>
  <si>
    <t>NEW CONCRETE BEIGE RECT</t>
  </si>
  <si>
    <t>DJANGO SABLE 60X60</t>
  </si>
  <si>
    <t>NEW CONCRETE SILVER 60X60 RECT</t>
  </si>
  <si>
    <t>DJANGO GRIS 60X60</t>
  </si>
  <si>
    <t>NEW CONCRETE TORTORA 60X60 RECT</t>
  </si>
  <si>
    <t>DJANGO CHATAIGNE 60X60</t>
  </si>
  <si>
    <t>NEW CONCRETE GRIGIO PLINTHE</t>
  </si>
  <si>
    <t>DJANGO ANTHRACITE PLINTHE</t>
  </si>
  <si>
    <t>NEW CONCRETE BEIGE PLINTHE</t>
  </si>
  <si>
    <t>DJANGO SABLE PLINTHE</t>
  </si>
  <si>
    <t>NEW CONCRETE SILVER PLINTHE</t>
  </si>
  <si>
    <t>DJANGO GRIS PLINTHE</t>
  </si>
  <si>
    <t>NEW CONCRETE TORTORA PLINTHE</t>
  </si>
  <si>
    <t>DJANGO CHATAIGNE PLINTHE</t>
  </si>
  <si>
    <t>ZENIT BIANCO 25X38</t>
  </si>
  <si>
    <t>DOUCEUR BLANC 25X38</t>
  </si>
  <si>
    <t>DOUCEUR</t>
  </si>
  <si>
    <t>ZENIT MOSAICO grigio 25X38</t>
  </si>
  <si>
    <t>DOUCEUR MOTIF MOSAIQUE 25X38</t>
  </si>
  <si>
    <t>ZENIT GRIGIO 25X38</t>
  </si>
  <si>
    <t>DOUCEUR GRIS 25X38</t>
  </si>
  <si>
    <t>ZENIT INSERT BIANCO 25X38</t>
  </si>
  <si>
    <t>DOUCEUR DECOR FLEUR 25X38</t>
  </si>
  <si>
    <t>ZENIT LIST MOSAICO grigio 4.8X38</t>
  </si>
  <si>
    <t>DOUCEUR LISTEL MOSAIQUE</t>
  </si>
  <si>
    <t>LANDSCAPE 30X60 BEIGE - REF. 033500001</t>
  </si>
  <si>
    <t>ESTIVAL BEIGE 30X60 LE M²</t>
  </si>
  <si>
    <t>ESTIVAL</t>
  </si>
  <si>
    <t>BRIX PIETRE BIANCO 18X35 - REF. 056900002</t>
  </si>
  <si>
    <t>EUREKA PIERRE BLANCHE 18X35 LE M²</t>
  </si>
  <si>
    <t>EUREKA</t>
  </si>
  <si>
    <t>BRIX PIETRE AVORIO 18X35 REF.056900001</t>
  </si>
  <si>
    <t>EUREKA PIERRE IVOIRE 18X35 LE M²</t>
  </si>
  <si>
    <t>BRIX PIETRE BEIGE 18X35 REF.056900004</t>
  </si>
  <si>
    <t>EUREKA PIERRE BEIGE 18X35 LE M²</t>
  </si>
  <si>
    <t>BRIX PIETRE NOIR 18X35 REF.056900003</t>
  </si>
  <si>
    <t>EUREKA PIERRE NOIR 18X35 LE M²</t>
  </si>
  <si>
    <t>BRIX PIETRE RAME 18X35 REF.056900010</t>
  </si>
  <si>
    <t>EUREKA PIERRE ROUILLE 18X35 LE M²</t>
  </si>
  <si>
    <t>BRIX PIETRE GRAPHITTI 18X35 REF.056900011</t>
  </si>
  <si>
    <t>EUREKA PIERRE GRAPHITE 18X35 LE M²</t>
  </si>
  <si>
    <t>KREATIVA 60X60 LAPPATO SILVER - REF. 036100017</t>
  </si>
  <si>
    <t>EXTASE GRIS SEMI POLI 60X60 RECT LE M²</t>
  </si>
  <si>
    <t>EXTASE</t>
  </si>
  <si>
    <t>KREATIVA 60X60 LAPPATO AVORIO - REF. 036100019</t>
  </si>
  <si>
    <t>EXTASE IVOIRE SEMI POLI 60X60 RECT LE M²</t>
  </si>
  <si>
    <t>KREATIVA BATTISCOPA 7.5X60 LAPPATO SILVER - REF. 036100035</t>
  </si>
  <si>
    <t xml:space="preserve">EXTASE GRIS PLINTHE SEMI POLI 7,5X60 </t>
  </si>
  <si>
    <t>KREATIVA BATTISCOPA 7.5X60 LAPPATO AVORIO - REF. 036100036</t>
  </si>
  <si>
    <t xml:space="preserve">EXTASE IVOIRE PLINTHE SEMI POLI 7,5X60 </t>
  </si>
  <si>
    <t>Numéro / Nom de la DOP</t>
  </si>
  <si>
    <t>001ARMART</t>
  </si>
  <si>
    <t>005ARMART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</si>
</sst>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##&quot; &quot;00&quot; &quot;00"/>
    <numFmt numFmtId="167" formatCode="0,000,000,000,000"/>
    <numFmt numFmtId="168" formatCode="#,##0_ ;\-#,##0\ "/>
  </numFmts>
  <fonts count="6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6" fontId="5" fillId="4" borderId="0" applyFont="0" applyFill="0" applyBorder="0">
      <alignment horizontal="center"/>
    </xf>
  </cellStyleXfs>
  <cellXfs count="14">
    <xf numFmtId="0" fontId="0" fillId="0" borderId="0" xfId="0"/>
    <xf numFmtId="165" fontId="2" fillId="2" borderId="1" xfId="1" applyNumberFormat="1" applyFont="1" applyFill="1" applyBorder="1" applyAlignment="1">
      <alignment horizontal="center" vertical="center" wrapText="1"/>
    </xf>
    <xf numFmtId="166" fontId="2" fillId="2" borderId="2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3" fontId="4" fillId="3" borderId="3" xfId="2" applyNumberFormat="1" applyFont="1" applyFill="1" applyBorder="1" applyAlignment="1">
      <alignment horizontal="center" vertical="center"/>
    </xf>
    <xf numFmtId="0" fontId="4" fillId="3" borderId="4" xfId="3" applyNumberFormat="1" applyFont="1" applyFill="1" applyBorder="1" applyAlignment="1">
      <alignment horizontal="center" vertical="center"/>
    </xf>
    <xf numFmtId="167" fontId="4" fillId="3" borderId="3" xfId="1" applyNumberFormat="1" applyFont="1" applyFill="1" applyBorder="1" applyAlignment="1">
      <alignment horizontal="center" vertical="center"/>
    </xf>
    <xf numFmtId="168" fontId="4" fillId="3" borderId="3" xfId="1" applyNumberFormat="1" applyFont="1" applyFill="1" applyBorder="1" applyAlignment="1">
      <alignment horizontal="center" vertical="center"/>
    </xf>
    <xf numFmtId="3" fontId="4" fillId="3" borderId="3" xfId="2" applyNumberFormat="1" applyFont="1" applyFill="1" applyBorder="1" applyAlignment="1">
      <alignment horizontal="left" vertical="center"/>
    </xf>
    <xf numFmtId="3" fontId="2" fillId="3" borderId="3" xfId="2" applyNumberFormat="1" applyFont="1" applyFill="1" applyBorder="1" applyAlignment="1">
      <alignment horizontal="center" vertical="center"/>
    </xf>
    <xf numFmtId="166" fontId="2" fillId="5" borderId="1" xfId="1" applyNumberFormat="1" applyFont="1" applyFill="1" applyBorder="1" applyAlignment="1">
      <alignment horizontal="center" vertical="center" wrapText="1"/>
    </xf>
    <xf numFmtId="3" fontId="4" fillId="6" borderId="3" xfId="2" applyNumberFormat="1" applyFont="1" applyFill="1" applyBorder="1" applyAlignment="1">
      <alignment horizontal="center" vertical="center"/>
    </xf>
  </cellXfs>
  <cellStyles count="4">
    <cellStyle name="code" xfId="3"/>
    <cellStyle name="Milliers 2 3" xfId="1"/>
    <cellStyle name="Normal_BASE ARTICLE" xfId="2"/>
    <cellStyle name="Normale" xfId="0" builtinId="0"/>
  </cellStyles>
  <dxfs count="5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topLeftCell="B1" workbookViewId="0">
      <selection activeCell="H55" sqref="H55"/>
    </sheetView>
  </sheetViews>
  <sheetFormatPr defaultColWidth="11.42578125" defaultRowHeight="15" x14ac:dyDescent="0.25"/>
  <cols>
    <col min="1" max="1" width="22.42578125" customWidth="1"/>
    <col min="2" max="2" width="14.7109375" customWidth="1"/>
    <col min="3" max="3" width="25.85546875" customWidth="1"/>
    <col min="5" max="5" width="24.42578125" customWidth="1"/>
    <col min="6" max="6" width="33.7109375" customWidth="1"/>
    <col min="7" max="7" width="18.7109375" customWidth="1"/>
    <col min="8" max="8" width="27.85546875" customWidth="1"/>
  </cols>
  <sheetData>
    <row r="1" spans="1:8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12" t="s">
        <v>136</v>
      </c>
    </row>
    <row r="2" spans="1:8" x14ac:dyDescent="0.25">
      <c r="A2" s="6" t="s">
        <v>7</v>
      </c>
      <c r="B2" s="7">
        <v>1241126</v>
      </c>
      <c r="C2" s="8">
        <v>8053676775941</v>
      </c>
      <c r="D2" s="9" t="s">
        <v>8</v>
      </c>
      <c r="E2" s="10" t="s">
        <v>9</v>
      </c>
      <c r="F2" s="10" t="s">
        <v>10</v>
      </c>
      <c r="G2" s="11" t="s">
        <v>11</v>
      </c>
      <c r="H2" s="13" t="s">
        <v>137</v>
      </c>
    </row>
    <row r="3" spans="1:8" x14ac:dyDescent="0.25">
      <c r="A3" s="6" t="s">
        <v>7</v>
      </c>
      <c r="B3" s="7">
        <v>1241127</v>
      </c>
      <c r="C3" s="8">
        <v>8053676775934</v>
      </c>
      <c r="D3" s="9" t="s">
        <v>8</v>
      </c>
      <c r="E3" s="10" t="s">
        <v>12</v>
      </c>
      <c r="F3" s="10" t="s">
        <v>13</v>
      </c>
      <c r="G3" s="11" t="s">
        <v>11</v>
      </c>
      <c r="H3" s="13" t="s">
        <v>137</v>
      </c>
    </row>
    <row r="4" spans="1:8" x14ac:dyDescent="0.25">
      <c r="A4" s="6" t="s">
        <v>7</v>
      </c>
      <c r="B4" s="7">
        <v>1241388</v>
      </c>
      <c r="C4" s="8">
        <v>8053676778218</v>
      </c>
      <c r="D4" s="9" t="s">
        <v>8</v>
      </c>
      <c r="E4" s="10" t="s">
        <v>14</v>
      </c>
      <c r="F4" s="10" t="s">
        <v>15</v>
      </c>
      <c r="G4" s="11" t="s">
        <v>11</v>
      </c>
      <c r="H4" s="13" t="s">
        <v>137</v>
      </c>
    </row>
    <row r="5" spans="1:8" x14ac:dyDescent="0.25">
      <c r="A5" s="6" t="s">
        <v>7</v>
      </c>
      <c r="B5" s="7">
        <v>1241337</v>
      </c>
      <c r="C5" s="8">
        <v>8017819018593</v>
      </c>
      <c r="D5" s="9" t="s">
        <v>8</v>
      </c>
      <c r="E5" s="10" t="s">
        <v>16</v>
      </c>
      <c r="F5" s="10" t="s">
        <v>17</v>
      </c>
      <c r="G5" s="11" t="s">
        <v>18</v>
      </c>
      <c r="H5" s="13" t="s">
        <v>138</v>
      </c>
    </row>
    <row r="6" spans="1:8" x14ac:dyDescent="0.25">
      <c r="A6" s="6" t="s">
        <v>7</v>
      </c>
      <c r="B6" s="7">
        <v>1241338</v>
      </c>
      <c r="C6" s="8">
        <v>8017819017008</v>
      </c>
      <c r="D6" s="9" t="s">
        <v>8</v>
      </c>
      <c r="E6" s="10" t="s">
        <v>19</v>
      </c>
      <c r="F6" s="10" t="s">
        <v>20</v>
      </c>
      <c r="G6" s="11" t="s">
        <v>18</v>
      </c>
      <c r="H6" s="13" t="s">
        <v>138</v>
      </c>
    </row>
    <row r="7" spans="1:8" x14ac:dyDescent="0.25">
      <c r="A7" s="6" t="s">
        <v>7</v>
      </c>
      <c r="B7" s="7">
        <v>1241339</v>
      </c>
      <c r="C7" s="8">
        <v>8017819016971</v>
      </c>
      <c r="D7" s="9" t="s">
        <v>8</v>
      </c>
      <c r="E7" s="10" t="s">
        <v>21</v>
      </c>
      <c r="F7" s="10" t="s">
        <v>22</v>
      </c>
      <c r="G7" s="11" t="s">
        <v>18</v>
      </c>
      <c r="H7" s="13" t="s">
        <v>138</v>
      </c>
    </row>
    <row r="8" spans="1:8" x14ac:dyDescent="0.25">
      <c r="A8" s="6" t="s">
        <v>7</v>
      </c>
      <c r="B8" s="7">
        <v>1241340</v>
      </c>
      <c r="C8" s="8">
        <v>8052400122693</v>
      </c>
      <c r="D8" s="9" t="s">
        <v>23</v>
      </c>
      <c r="E8" s="10" t="s">
        <v>24</v>
      </c>
      <c r="F8" s="10" t="s">
        <v>25</v>
      </c>
      <c r="G8" s="11" t="s">
        <v>18</v>
      </c>
      <c r="H8" s="13" t="s">
        <v>138</v>
      </c>
    </row>
    <row r="9" spans="1:8" x14ac:dyDescent="0.25">
      <c r="A9" s="6" t="s">
        <v>7</v>
      </c>
      <c r="B9" s="7">
        <v>1241341</v>
      </c>
      <c r="C9" s="8">
        <v>8052400122716</v>
      </c>
      <c r="D9" s="9" t="s">
        <v>23</v>
      </c>
      <c r="E9" s="10" t="s">
        <v>26</v>
      </c>
      <c r="F9" s="10" t="s">
        <v>27</v>
      </c>
      <c r="G9" s="11" t="s">
        <v>18</v>
      </c>
      <c r="H9" s="13" t="s">
        <v>138</v>
      </c>
    </row>
    <row r="10" spans="1:8" x14ac:dyDescent="0.25">
      <c r="A10" s="6" t="s">
        <v>7</v>
      </c>
      <c r="B10" s="7">
        <v>1241342</v>
      </c>
      <c r="C10" s="8">
        <v>801781901958</v>
      </c>
      <c r="D10" s="9" t="s">
        <v>8</v>
      </c>
      <c r="E10" s="10" t="s">
        <v>28</v>
      </c>
      <c r="F10" s="10" t="s">
        <v>29</v>
      </c>
      <c r="G10" s="11" t="s">
        <v>30</v>
      </c>
      <c r="H10" s="13" t="s">
        <v>138</v>
      </c>
    </row>
    <row r="11" spans="1:8" x14ac:dyDescent="0.25">
      <c r="A11" s="6" t="s">
        <v>7</v>
      </c>
      <c r="B11" s="7">
        <v>1241343</v>
      </c>
      <c r="C11" s="8">
        <v>801781901957</v>
      </c>
      <c r="D11" s="9" t="s">
        <v>8</v>
      </c>
      <c r="E11" s="10" t="s">
        <v>31</v>
      </c>
      <c r="F11" s="10" t="s">
        <v>32</v>
      </c>
      <c r="G11" s="11" t="s">
        <v>30</v>
      </c>
      <c r="H11" s="13" t="s">
        <v>138</v>
      </c>
    </row>
    <row r="12" spans="1:8" x14ac:dyDescent="0.25">
      <c r="A12" s="6" t="s">
        <v>7</v>
      </c>
      <c r="B12" s="7">
        <v>1241344</v>
      </c>
      <c r="C12" s="8">
        <v>801781901955</v>
      </c>
      <c r="D12" s="9" t="s">
        <v>8</v>
      </c>
      <c r="E12" s="10" t="s">
        <v>33</v>
      </c>
      <c r="F12" s="10" t="s">
        <v>34</v>
      </c>
      <c r="G12" s="11" t="s">
        <v>30</v>
      </c>
      <c r="H12" s="13" t="s">
        <v>138</v>
      </c>
    </row>
    <row r="13" spans="1:8" x14ac:dyDescent="0.25">
      <c r="A13" s="6" t="s">
        <v>7</v>
      </c>
      <c r="B13" s="7">
        <v>1241345</v>
      </c>
      <c r="C13" s="8">
        <v>8435400328157</v>
      </c>
      <c r="D13" s="9" t="s">
        <v>8</v>
      </c>
      <c r="E13" s="10" t="s">
        <v>35</v>
      </c>
      <c r="F13" s="10" t="s">
        <v>36</v>
      </c>
      <c r="G13" s="11" t="s">
        <v>37</v>
      </c>
      <c r="H13" s="13" t="s">
        <v>138</v>
      </c>
    </row>
    <row r="14" spans="1:8" x14ac:dyDescent="0.25">
      <c r="A14" s="6" t="s">
        <v>7</v>
      </c>
      <c r="B14" s="7">
        <v>1241347</v>
      </c>
      <c r="C14" s="8">
        <v>8435400330310</v>
      </c>
      <c r="D14" s="9" t="s">
        <v>8</v>
      </c>
      <c r="E14" s="10" t="s">
        <v>38</v>
      </c>
      <c r="F14" s="10" t="s">
        <v>39</v>
      </c>
      <c r="G14" s="11" t="s">
        <v>37</v>
      </c>
      <c r="H14" s="13" t="s">
        <v>138</v>
      </c>
    </row>
    <row r="15" spans="1:8" x14ac:dyDescent="0.25">
      <c r="A15" s="6" t="s">
        <v>7</v>
      </c>
      <c r="B15" s="7">
        <v>1241348</v>
      </c>
      <c r="C15" s="8">
        <v>8435400331539</v>
      </c>
      <c r="D15" s="9" t="s">
        <v>8</v>
      </c>
      <c r="E15" s="10" t="s">
        <v>40</v>
      </c>
      <c r="F15" s="10" t="s">
        <v>41</v>
      </c>
      <c r="G15" s="11" t="s">
        <v>37</v>
      </c>
      <c r="H15" s="13" t="s">
        <v>138</v>
      </c>
    </row>
    <row r="16" spans="1:8" x14ac:dyDescent="0.25">
      <c r="A16" s="6" t="s">
        <v>7</v>
      </c>
      <c r="B16" s="7">
        <v>1241351</v>
      </c>
      <c r="C16" s="8">
        <v>8435400328898</v>
      </c>
      <c r="D16" s="9" t="s">
        <v>8</v>
      </c>
      <c r="E16" s="10" t="s">
        <v>42</v>
      </c>
      <c r="F16" s="10" t="s">
        <v>43</v>
      </c>
      <c r="G16" s="11" t="s">
        <v>37</v>
      </c>
      <c r="H16" s="13" t="s">
        <v>138</v>
      </c>
    </row>
    <row r="17" spans="1:8" x14ac:dyDescent="0.25">
      <c r="A17" s="6" t="s">
        <v>7</v>
      </c>
      <c r="B17" s="7">
        <v>1241353</v>
      </c>
      <c r="C17" s="8">
        <v>8435400331522</v>
      </c>
      <c r="D17" s="9" t="s">
        <v>8</v>
      </c>
      <c r="E17" s="10" t="s">
        <v>44</v>
      </c>
      <c r="F17" s="10" t="s">
        <v>45</v>
      </c>
      <c r="G17" s="11" t="s">
        <v>37</v>
      </c>
      <c r="H17" s="13" t="s">
        <v>138</v>
      </c>
    </row>
    <row r="18" spans="1:8" x14ac:dyDescent="0.25">
      <c r="A18" s="6" t="s">
        <v>7</v>
      </c>
      <c r="B18" s="7">
        <v>1241355</v>
      </c>
      <c r="C18" s="8">
        <v>8435400329659</v>
      </c>
      <c r="D18" s="9" t="s">
        <v>8</v>
      </c>
      <c r="E18" s="10" t="s">
        <v>46</v>
      </c>
      <c r="F18" s="10" t="s">
        <v>47</v>
      </c>
      <c r="G18" s="11" t="s">
        <v>37</v>
      </c>
      <c r="H18" s="13" t="s">
        <v>138</v>
      </c>
    </row>
    <row r="19" spans="1:8" x14ac:dyDescent="0.25">
      <c r="A19" s="6" t="s">
        <v>7</v>
      </c>
      <c r="B19" s="7">
        <v>1241357</v>
      </c>
      <c r="C19" s="8">
        <v>8435400328850</v>
      </c>
      <c r="D19" s="9" t="s">
        <v>8</v>
      </c>
      <c r="E19" s="10" t="s">
        <v>48</v>
      </c>
      <c r="F19" s="10" t="s">
        <v>49</v>
      </c>
      <c r="G19" s="11" t="s">
        <v>37</v>
      </c>
      <c r="H19" s="13" t="s">
        <v>138</v>
      </c>
    </row>
    <row r="20" spans="1:8" x14ac:dyDescent="0.25">
      <c r="A20" s="6" t="s">
        <v>7</v>
      </c>
      <c r="B20" s="7">
        <v>1241359</v>
      </c>
      <c r="C20" s="8">
        <v>8435400331324</v>
      </c>
      <c r="D20" s="9" t="s">
        <v>8</v>
      </c>
      <c r="E20" s="10" t="s">
        <v>50</v>
      </c>
      <c r="F20" s="10" t="s">
        <v>51</v>
      </c>
      <c r="G20" s="11" t="s">
        <v>37</v>
      </c>
      <c r="H20" s="13" t="s">
        <v>138</v>
      </c>
    </row>
    <row r="21" spans="1:8" x14ac:dyDescent="0.25">
      <c r="A21" s="6" t="s">
        <v>7</v>
      </c>
      <c r="B21" s="7">
        <v>1241349</v>
      </c>
      <c r="C21" s="8">
        <v>8424019574574</v>
      </c>
      <c r="D21" s="9" t="s">
        <v>8</v>
      </c>
      <c r="E21" s="10" t="s">
        <v>52</v>
      </c>
      <c r="F21" s="10" t="s">
        <v>53</v>
      </c>
      <c r="G21" s="11" t="s">
        <v>37</v>
      </c>
      <c r="H21" s="13" t="s">
        <v>138</v>
      </c>
    </row>
    <row r="22" spans="1:8" x14ac:dyDescent="0.25">
      <c r="A22" s="6" t="s">
        <v>7</v>
      </c>
      <c r="B22" s="7">
        <v>1241350</v>
      </c>
      <c r="C22" s="8">
        <v>8435400322162</v>
      </c>
      <c r="D22" s="9" t="s">
        <v>8</v>
      </c>
      <c r="E22" s="10" t="s">
        <v>54</v>
      </c>
      <c r="F22" s="10" t="s">
        <v>55</v>
      </c>
      <c r="G22" s="11" t="s">
        <v>37</v>
      </c>
      <c r="H22" s="13" t="s">
        <v>138</v>
      </c>
    </row>
    <row r="23" spans="1:8" x14ac:dyDescent="0.25">
      <c r="A23" s="6" t="s">
        <v>7</v>
      </c>
      <c r="B23" s="7">
        <v>1241352</v>
      </c>
      <c r="C23" s="8">
        <v>8435400320052</v>
      </c>
      <c r="D23" s="9" t="s">
        <v>8</v>
      </c>
      <c r="E23" s="10" t="s">
        <v>56</v>
      </c>
      <c r="F23" s="10" t="s">
        <v>57</v>
      </c>
      <c r="G23" s="11" t="s">
        <v>37</v>
      </c>
      <c r="H23" s="13" t="s">
        <v>138</v>
      </c>
    </row>
    <row r="24" spans="1:8" x14ac:dyDescent="0.25">
      <c r="A24" s="6" t="s">
        <v>7</v>
      </c>
      <c r="B24" s="7">
        <v>1241356</v>
      </c>
      <c r="C24" s="8">
        <v>8435400318295</v>
      </c>
      <c r="D24" s="9" t="s">
        <v>8</v>
      </c>
      <c r="E24" s="10" t="s">
        <v>58</v>
      </c>
      <c r="F24" s="10" t="s">
        <v>59</v>
      </c>
      <c r="G24" s="11" t="s">
        <v>37</v>
      </c>
      <c r="H24" s="13" t="s">
        <v>138</v>
      </c>
    </row>
    <row r="25" spans="1:8" x14ac:dyDescent="0.25">
      <c r="A25" s="6" t="s">
        <v>7</v>
      </c>
      <c r="B25" s="7">
        <v>1241358</v>
      </c>
      <c r="C25" s="8">
        <v>8435400316727</v>
      </c>
      <c r="D25" s="9" t="s">
        <v>8</v>
      </c>
      <c r="E25" s="10" t="s">
        <v>60</v>
      </c>
      <c r="F25" s="10" t="s">
        <v>61</v>
      </c>
      <c r="G25" s="11" t="s">
        <v>37</v>
      </c>
      <c r="H25" s="13" t="s">
        <v>138</v>
      </c>
    </row>
    <row r="26" spans="1:8" x14ac:dyDescent="0.25">
      <c r="A26" s="6" t="s">
        <v>7</v>
      </c>
      <c r="B26" s="7">
        <v>1241360</v>
      </c>
      <c r="C26" s="8">
        <v>8435400317205</v>
      </c>
      <c r="D26" s="9" t="s">
        <v>8</v>
      </c>
      <c r="E26" s="10" t="s">
        <v>62</v>
      </c>
      <c r="F26" s="10" t="s">
        <v>63</v>
      </c>
      <c r="G26" s="11" t="s">
        <v>37</v>
      </c>
      <c r="H26" s="13" t="s">
        <v>138</v>
      </c>
    </row>
    <row r="27" spans="1:8" x14ac:dyDescent="0.25">
      <c r="A27" s="6" t="s">
        <v>7</v>
      </c>
      <c r="B27" s="7">
        <v>1241354</v>
      </c>
      <c r="C27" s="8">
        <v>8435400323596</v>
      </c>
      <c r="D27" s="9" t="s">
        <v>8</v>
      </c>
      <c r="E27" s="10" t="s">
        <v>64</v>
      </c>
      <c r="F27" s="10" t="s">
        <v>65</v>
      </c>
      <c r="G27" s="11" t="s">
        <v>37</v>
      </c>
      <c r="H27" s="13" t="s">
        <v>138</v>
      </c>
    </row>
    <row r="28" spans="1:8" x14ac:dyDescent="0.25">
      <c r="A28" s="6" t="s">
        <v>7</v>
      </c>
      <c r="B28" s="7">
        <v>1241361</v>
      </c>
      <c r="C28" s="8">
        <v>8052400122921</v>
      </c>
      <c r="D28" s="9" t="s">
        <v>23</v>
      </c>
      <c r="E28" s="10" t="s">
        <v>66</v>
      </c>
      <c r="F28" s="10" t="s">
        <v>67</v>
      </c>
      <c r="G28" s="11" t="s">
        <v>37</v>
      </c>
      <c r="H28" s="13" t="s">
        <v>138</v>
      </c>
    </row>
    <row r="29" spans="1:8" x14ac:dyDescent="0.25">
      <c r="A29" s="6" t="s">
        <v>7</v>
      </c>
      <c r="B29" s="7">
        <v>1241362</v>
      </c>
      <c r="C29" s="8">
        <v>8052400122945</v>
      </c>
      <c r="D29" s="9" t="s">
        <v>23</v>
      </c>
      <c r="E29" s="10" t="s">
        <v>68</v>
      </c>
      <c r="F29" s="10" t="s">
        <v>69</v>
      </c>
      <c r="G29" s="11" t="s">
        <v>37</v>
      </c>
      <c r="H29" s="13" t="s">
        <v>138</v>
      </c>
    </row>
    <row r="30" spans="1:8" x14ac:dyDescent="0.25">
      <c r="A30" s="6" t="s">
        <v>7</v>
      </c>
      <c r="B30" s="7">
        <v>1241363</v>
      </c>
      <c r="C30" s="8">
        <v>8052400122938</v>
      </c>
      <c r="D30" s="9" t="s">
        <v>23</v>
      </c>
      <c r="E30" s="10" t="s">
        <v>70</v>
      </c>
      <c r="F30" s="10" t="s">
        <v>71</v>
      </c>
      <c r="G30" s="11" t="s">
        <v>37</v>
      </c>
      <c r="H30" s="13" t="s">
        <v>138</v>
      </c>
    </row>
    <row r="31" spans="1:8" x14ac:dyDescent="0.25">
      <c r="A31" s="6" t="s">
        <v>7</v>
      </c>
      <c r="B31" s="7">
        <v>1241346</v>
      </c>
      <c r="C31" s="8">
        <v>8435400314334</v>
      </c>
      <c r="D31" s="9" t="s">
        <v>8</v>
      </c>
      <c r="E31" s="10" t="s">
        <v>72</v>
      </c>
      <c r="F31" s="10" t="s">
        <v>73</v>
      </c>
      <c r="G31" s="11" t="s">
        <v>37</v>
      </c>
      <c r="H31" s="13" t="s">
        <v>138</v>
      </c>
    </row>
    <row r="32" spans="1:8" x14ac:dyDescent="0.25">
      <c r="A32" s="6" t="s">
        <v>7</v>
      </c>
      <c r="B32" s="7">
        <v>1241364</v>
      </c>
      <c r="C32" s="8">
        <v>8034013112353</v>
      </c>
      <c r="D32" s="9" t="s">
        <v>8</v>
      </c>
      <c r="E32" s="10" t="s">
        <v>74</v>
      </c>
      <c r="F32" s="10" t="s">
        <v>75</v>
      </c>
      <c r="G32" s="11" t="s">
        <v>76</v>
      </c>
      <c r="H32" s="13" t="s">
        <v>138</v>
      </c>
    </row>
    <row r="33" spans="1:8" x14ac:dyDescent="0.25">
      <c r="A33" s="6" t="s">
        <v>7</v>
      </c>
      <c r="B33" s="7">
        <v>1241365</v>
      </c>
      <c r="C33" s="8">
        <v>8034013112360</v>
      </c>
      <c r="D33" s="9" t="s">
        <v>8</v>
      </c>
      <c r="E33" s="10" t="s">
        <v>77</v>
      </c>
      <c r="F33" s="10" t="s">
        <v>78</v>
      </c>
      <c r="G33" s="11" t="s">
        <v>76</v>
      </c>
      <c r="H33" s="13" t="s">
        <v>138</v>
      </c>
    </row>
    <row r="34" spans="1:8" x14ac:dyDescent="0.25">
      <c r="A34" s="6" t="s">
        <v>7</v>
      </c>
      <c r="B34" s="7">
        <v>1241366</v>
      </c>
      <c r="C34" s="8">
        <v>8034013112384</v>
      </c>
      <c r="D34" s="9" t="s">
        <v>8</v>
      </c>
      <c r="E34" s="10" t="s">
        <v>79</v>
      </c>
      <c r="F34" s="10" t="s">
        <v>80</v>
      </c>
      <c r="G34" s="11" t="s">
        <v>76</v>
      </c>
      <c r="H34" s="13" t="s">
        <v>138</v>
      </c>
    </row>
    <row r="35" spans="1:8" x14ac:dyDescent="0.25">
      <c r="A35" s="6" t="s">
        <v>7</v>
      </c>
      <c r="B35" s="7">
        <v>1241367</v>
      </c>
      <c r="C35" s="8">
        <v>8034013112391</v>
      </c>
      <c r="D35" s="9" t="s">
        <v>8</v>
      </c>
      <c r="E35" s="10" t="s">
        <v>81</v>
      </c>
      <c r="F35" s="10" t="s">
        <v>82</v>
      </c>
      <c r="G35" s="11" t="s">
        <v>76</v>
      </c>
      <c r="H35" s="13" t="s">
        <v>138</v>
      </c>
    </row>
    <row r="36" spans="1:8" x14ac:dyDescent="0.25">
      <c r="A36" s="6" t="s">
        <v>7</v>
      </c>
      <c r="B36" s="7">
        <v>1241368</v>
      </c>
      <c r="C36" s="8">
        <v>8052400128749</v>
      </c>
      <c r="D36" s="9" t="s">
        <v>8</v>
      </c>
      <c r="E36" s="10" t="s">
        <v>83</v>
      </c>
      <c r="F36" s="10" t="s">
        <v>84</v>
      </c>
      <c r="G36" s="11" t="s">
        <v>85</v>
      </c>
      <c r="H36" s="13" t="s">
        <v>137</v>
      </c>
    </row>
    <row r="37" spans="1:8" x14ac:dyDescent="0.25">
      <c r="A37" s="6" t="s">
        <v>7</v>
      </c>
      <c r="B37" s="7">
        <v>1241369</v>
      </c>
      <c r="C37" s="8">
        <v>8052400128718</v>
      </c>
      <c r="D37" s="9" t="s">
        <v>8</v>
      </c>
      <c r="E37" s="10" t="s">
        <v>86</v>
      </c>
      <c r="F37" s="10" t="s">
        <v>87</v>
      </c>
      <c r="G37" s="11" t="s">
        <v>85</v>
      </c>
      <c r="H37" s="13" t="s">
        <v>137</v>
      </c>
    </row>
    <row r="38" spans="1:8" x14ac:dyDescent="0.25">
      <c r="A38" s="6" t="s">
        <v>7</v>
      </c>
      <c r="B38" s="7">
        <v>1241370</v>
      </c>
      <c r="C38" s="8">
        <v>8052400128732</v>
      </c>
      <c r="D38" s="9" t="s">
        <v>8</v>
      </c>
      <c r="E38" s="10" t="s">
        <v>88</v>
      </c>
      <c r="F38" s="10" t="s">
        <v>89</v>
      </c>
      <c r="G38" s="11" t="s">
        <v>85</v>
      </c>
      <c r="H38" s="13" t="s">
        <v>137</v>
      </c>
    </row>
    <row r="39" spans="1:8" x14ac:dyDescent="0.25">
      <c r="A39" s="6" t="s">
        <v>7</v>
      </c>
      <c r="B39" s="7">
        <v>1241371</v>
      </c>
      <c r="C39" s="8">
        <v>8052400128725</v>
      </c>
      <c r="D39" s="9" t="s">
        <v>8</v>
      </c>
      <c r="E39" s="10" t="s">
        <v>90</v>
      </c>
      <c r="F39" s="10" t="s">
        <v>91</v>
      </c>
      <c r="G39" s="11" t="s">
        <v>85</v>
      </c>
      <c r="H39" s="13" t="s">
        <v>137</v>
      </c>
    </row>
    <row r="40" spans="1:8" x14ac:dyDescent="0.25">
      <c r="A40" s="6" t="s">
        <v>7</v>
      </c>
      <c r="B40" s="7">
        <v>1241372</v>
      </c>
      <c r="C40" s="8">
        <v>8053676770090</v>
      </c>
      <c r="D40" s="9" t="s">
        <v>23</v>
      </c>
      <c r="E40" s="10" t="s">
        <v>92</v>
      </c>
      <c r="F40" s="10" t="s">
        <v>93</v>
      </c>
      <c r="G40" s="11" t="s">
        <v>85</v>
      </c>
      <c r="H40" s="13" t="s">
        <v>137</v>
      </c>
    </row>
    <row r="41" spans="1:8" x14ac:dyDescent="0.25">
      <c r="A41" s="6" t="s">
        <v>7</v>
      </c>
      <c r="B41" s="7">
        <v>1241373</v>
      </c>
      <c r="C41" s="8">
        <v>8053676770069</v>
      </c>
      <c r="D41" s="9" t="s">
        <v>23</v>
      </c>
      <c r="E41" s="10" t="s">
        <v>94</v>
      </c>
      <c r="F41" s="10" t="s">
        <v>95</v>
      </c>
      <c r="G41" s="11" t="s">
        <v>85</v>
      </c>
      <c r="H41" s="13" t="s">
        <v>137</v>
      </c>
    </row>
    <row r="42" spans="1:8" x14ac:dyDescent="0.25">
      <c r="A42" s="6" t="s">
        <v>7</v>
      </c>
      <c r="B42" s="7">
        <v>1241374</v>
      </c>
      <c r="C42" s="8">
        <v>8053676770083</v>
      </c>
      <c r="D42" s="9" t="s">
        <v>23</v>
      </c>
      <c r="E42" s="10" t="s">
        <v>96</v>
      </c>
      <c r="F42" s="10" t="s">
        <v>97</v>
      </c>
      <c r="G42" s="11" t="s">
        <v>85</v>
      </c>
      <c r="H42" s="13" t="s">
        <v>137</v>
      </c>
    </row>
    <row r="43" spans="1:8" x14ac:dyDescent="0.25">
      <c r="A43" s="6" t="s">
        <v>7</v>
      </c>
      <c r="B43" s="7">
        <v>1241375</v>
      </c>
      <c r="C43" s="8">
        <v>8053676770076</v>
      </c>
      <c r="D43" s="9" t="s">
        <v>23</v>
      </c>
      <c r="E43" s="10" t="s">
        <v>98</v>
      </c>
      <c r="F43" s="10" t="s">
        <v>99</v>
      </c>
      <c r="G43" s="11" t="s">
        <v>85</v>
      </c>
      <c r="H43" s="13" t="s">
        <v>137</v>
      </c>
    </row>
    <row r="44" spans="1:8" x14ac:dyDescent="0.25">
      <c r="A44" s="6" t="s">
        <v>7</v>
      </c>
      <c r="B44" s="7">
        <v>1241383</v>
      </c>
      <c r="C44" s="8">
        <v>8430790039478</v>
      </c>
      <c r="D44" s="9" t="s">
        <v>8</v>
      </c>
      <c r="E44" s="10" t="s">
        <v>100</v>
      </c>
      <c r="F44" s="10" t="s">
        <v>101</v>
      </c>
      <c r="G44" s="11" t="s">
        <v>102</v>
      </c>
      <c r="H44" s="13" t="s">
        <v>138</v>
      </c>
    </row>
    <row r="45" spans="1:8" x14ac:dyDescent="0.25">
      <c r="A45" s="6" t="s">
        <v>7</v>
      </c>
      <c r="B45" s="7">
        <v>1241384</v>
      </c>
      <c r="C45" s="8">
        <v>8430790039508</v>
      </c>
      <c r="D45" s="9" t="s">
        <v>8</v>
      </c>
      <c r="E45" s="10" t="s">
        <v>103</v>
      </c>
      <c r="F45" s="10" t="s">
        <v>104</v>
      </c>
      <c r="G45" s="11" t="s">
        <v>102</v>
      </c>
      <c r="H45" s="13" t="s">
        <v>138</v>
      </c>
    </row>
    <row r="46" spans="1:8" x14ac:dyDescent="0.25">
      <c r="A46" s="6" t="s">
        <v>7</v>
      </c>
      <c r="B46" s="7">
        <v>1241385</v>
      </c>
      <c r="C46" s="8">
        <v>8430790039485</v>
      </c>
      <c r="D46" s="9" t="s">
        <v>8</v>
      </c>
      <c r="E46" s="10" t="s">
        <v>105</v>
      </c>
      <c r="F46" s="10" t="s">
        <v>106</v>
      </c>
      <c r="G46" s="11" t="s">
        <v>102</v>
      </c>
      <c r="H46" s="13" t="s">
        <v>138</v>
      </c>
    </row>
    <row r="47" spans="1:8" x14ac:dyDescent="0.25">
      <c r="A47" s="6" t="s">
        <v>7</v>
      </c>
      <c r="B47" s="7">
        <v>1241386</v>
      </c>
      <c r="C47" s="8">
        <v>8052400122860</v>
      </c>
      <c r="D47" s="9" t="s">
        <v>23</v>
      </c>
      <c r="E47" s="10" t="s">
        <v>107</v>
      </c>
      <c r="F47" s="10" t="s">
        <v>108</v>
      </c>
      <c r="G47" s="11" t="s">
        <v>102</v>
      </c>
      <c r="H47" s="13" t="s">
        <v>138</v>
      </c>
    </row>
    <row r="48" spans="1:8" x14ac:dyDescent="0.25">
      <c r="A48" s="6" t="s">
        <v>7</v>
      </c>
      <c r="B48" s="7">
        <v>1241387</v>
      </c>
      <c r="C48" s="8">
        <v>8053676771646</v>
      </c>
      <c r="D48" s="9" t="s">
        <v>23</v>
      </c>
      <c r="E48" s="10" t="s">
        <v>109</v>
      </c>
      <c r="F48" s="10" t="s">
        <v>110</v>
      </c>
      <c r="G48" s="11" t="s">
        <v>102</v>
      </c>
      <c r="H48" s="13" t="s">
        <v>138</v>
      </c>
    </row>
    <row r="49" spans="1:8" x14ac:dyDescent="0.25">
      <c r="A49" s="6" t="s">
        <v>7</v>
      </c>
      <c r="B49" s="7">
        <v>1242377</v>
      </c>
      <c r="C49" s="8">
        <v>8053676772117</v>
      </c>
      <c r="D49" s="9" t="s">
        <v>8</v>
      </c>
      <c r="E49" s="10" t="s">
        <v>111</v>
      </c>
      <c r="F49" s="10" t="s">
        <v>112</v>
      </c>
      <c r="G49" s="11" t="s">
        <v>113</v>
      </c>
      <c r="H49" s="13" t="s">
        <v>137</v>
      </c>
    </row>
    <row r="50" spans="1:8" x14ac:dyDescent="0.25">
      <c r="A50" s="6" t="s">
        <v>7</v>
      </c>
      <c r="B50" s="7">
        <v>1242382</v>
      </c>
      <c r="C50" s="8">
        <v>8052400126110</v>
      </c>
      <c r="D50" s="9" t="s">
        <v>8</v>
      </c>
      <c r="E50" s="10" t="s">
        <v>114</v>
      </c>
      <c r="F50" s="10" t="s">
        <v>115</v>
      </c>
      <c r="G50" s="11" t="s">
        <v>116</v>
      </c>
      <c r="H50" s="13"/>
    </row>
    <row r="51" spans="1:8" x14ac:dyDescent="0.25">
      <c r="A51" s="6" t="s">
        <v>7</v>
      </c>
      <c r="B51" s="7">
        <v>1242383</v>
      </c>
      <c r="C51" s="8">
        <v>8052400126080</v>
      </c>
      <c r="D51" s="9" t="s">
        <v>8</v>
      </c>
      <c r="E51" s="10" t="s">
        <v>117</v>
      </c>
      <c r="F51" s="10" t="s">
        <v>118</v>
      </c>
      <c r="G51" s="11" t="s">
        <v>116</v>
      </c>
      <c r="H51" s="13"/>
    </row>
    <row r="52" spans="1:8" x14ac:dyDescent="0.25">
      <c r="A52" s="6" t="s">
        <v>7</v>
      </c>
      <c r="B52" s="7">
        <v>1242384</v>
      </c>
      <c r="C52" s="8">
        <v>8052400126103</v>
      </c>
      <c r="D52" s="9" t="s">
        <v>8</v>
      </c>
      <c r="E52" s="10" t="s">
        <v>119</v>
      </c>
      <c r="F52" s="10" t="s">
        <v>120</v>
      </c>
      <c r="G52" s="11" t="s">
        <v>116</v>
      </c>
      <c r="H52" s="13"/>
    </row>
    <row r="53" spans="1:8" x14ac:dyDescent="0.25">
      <c r="A53" s="6" t="s">
        <v>7</v>
      </c>
      <c r="B53" s="7">
        <v>1242385</v>
      </c>
      <c r="C53" s="8">
        <v>8052400126097</v>
      </c>
      <c r="D53" s="9" t="s">
        <v>8</v>
      </c>
      <c r="E53" s="10" t="s">
        <v>121</v>
      </c>
      <c r="F53" s="10" t="s">
        <v>122</v>
      </c>
      <c r="G53" s="11" t="s">
        <v>116</v>
      </c>
      <c r="H53" s="13"/>
    </row>
    <row r="54" spans="1:8" x14ac:dyDescent="0.25">
      <c r="A54" s="6" t="s">
        <v>7</v>
      </c>
      <c r="B54" s="7">
        <v>1242386</v>
      </c>
      <c r="C54" s="8">
        <v>8053676772599</v>
      </c>
      <c r="D54" s="9" t="s">
        <v>8</v>
      </c>
      <c r="E54" s="10" t="s">
        <v>123</v>
      </c>
      <c r="F54" s="10" t="s">
        <v>124</v>
      </c>
      <c r="G54" s="11" t="s">
        <v>116</v>
      </c>
      <c r="H54" s="13"/>
    </row>
    <row r="55" spans="1:8" x14ac:dyDescent="0.25">
      <c r="A55" s="6" t="s">
        <v>7</v>
      </c>
      <c r="B55" s="7">
        <v>1242387</v>
      </c>
      <c r="C55" s="8">
        <v>8053676772605</v>
      </c>
      <c r="D55" s="9" t="s">
        <v>8</v>
      </c>
      <c r="E55" s="10" t="s">
        <v>125</v>
      </c>
      <c r="F55" s="10" t="s">
        <v>126</v>
      </c>
      <c r="G55" s="11" t="s">
        <v>116</v>
      </c>
      <c r="H55" s="13"/>
    </row>
    <row r="56" spans="1:8" x14ac:dyDescent="0.25">
      <c r="A56" s="6" t="s">
        <v>7</v>
      </c>
      <c r="B56" s="7">
        <v>1242378</v>
      </c>
      <c r="C56" s="8">
        <v>8053676778287</v>
      </c>
      <c r="D56" s="9" t="s">
        <v>8</v>
      </c>
      <c r="E56" s="10" t="s">
        <v>127</v>
      </c>
      <c r="F56" s="10" t="s">
        <v>128</v>
      </c>
      <c r="G56" s="11" t="s">
        <v>129</v>
      </c>
      <c r="H56" s="13" t="s">
        <v>137</v>
      </c>
    </row>
    <row r="57" spans="1:8" x14ac:dyDescent="0.25">
      <c r="A57" s="6" t="s">
        <v>7</v>
      </c>
      <c r="B57" s="7">
        <v>1242379</v>
      </c>
      <c r="C57" s="8">
        <v>8053676778300</v>
      </c>
      <c r="D57" s="9" t="s">
        <v>8</v>
      </c>
      <c r="E57" s="10" t="s">
        <v>130</v>
      </c>
      <c r="F57" s="10" t="s">
        <v>131</v>
      </c>
      <c r="G57" s="11" t="s">
        <v>129</v>
      </c>
      <c r="H57" s="13" t="s">
        <v>137</v>
      </c>
    </row>
    <row r="58" spans="1:8" x14ac:dyDescent="0.25">
      <c r="A58" s="6" t="s">
        <v>7</v>
      </c>
      <c r="B58" s="7">
        <v>1242380</v>
      </c>
      <c r="C58" s="8">
        <v>8052478322100</v>
      </c>
      <c r="D58" s="9" t="s">
        <v>23</v>
      </c>
      <c r="E58" s="10" t="s">
        <v>132</v>
      </c>
      <c r="F58" s="10" t="s">
        <v>133</v>
      </c>
      <c r="G58" s="11" t="s">
        <v>129</v>
      </c>
      <c r="H58" s="13" t="s">
        <v>137</v>
      </c>
    </row>
    <row r="59" spans="1:8" x14ac:dyDescent="0.25">
      <c r="A59" s="6" t="s">
        <v>7</v>
      </c>
      <c r="B59" s="7">
        <v>1242381</v>
      </c>
      <c r="C59" s="8">
        <v>8052478322117</v>
      </c>
      <c r="D59" s="9" t="s">
        <v>23</v>
      </c>
      <c r="E59" s="10" t="s">
        <v>134</v>
      </c>
      <c r="F59" s="10" t="s">
        <v>135</v>
      </c>
      <c r="G59" s="11" t="s">
        <v>129</v>
      </c>
      <c r="H59" s="13" t="s">
        <v>137</v>
      </c>
    </row>
  </sheetData>
  <conditionalFormatting sqref="B1 F1:G1 D1">
    <cfRule type="cellIs" dxfId="4" priority="4" stopIfTrue="1" operator="lessThan">
      <formula>0</formula>
    </cfRule>
    <cfRule type="cellIs" dxfId="3" priority="5" stopIfTrue="1" operator="equal">
      <formula>0</formula>
    </cfRule>
  </conditionalFormatting>
  <conditionalFormatting sqref="F2:F59 D2:D59">
    <cfRule type="cellIs" dxfId="2" priority="3" operator="equal">
      <formula>"nvtes"</formula>
    </cfRule>
  </conditionalFormatting>
  <conditionalFormatting sqref="H1">
    <cfRule type="cellIs" dxfId="1" priority="1" stopIfTrue="1" operator="lessThan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SAINT-GOBAIN 1.8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Lapeyre Services</dc:creator>
  <cp:lastModifiedBy>Massimo Ricci</cp:lastModifiedBy>
  <dcterms:created xsi:type="dcterms:W3CDTF">2017-10-04T15:50:27Z</dcterms:created>
  <dcterms:modified xsi:type="dcterms:W3CDTF">2017-11-03T16:00:14Z</dcterms:modified>
</cp:coreProperties>
</file>